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5CE8B5AF-22D0-4F79-A2EA-67A477536893}" xr6:coauthVersionLast="47" xr6:coauthVersionMax="47" xr10:uidLastSave="{00000000-0000-0000-0000-000000000000}"/>
  <bookViews>
    <workbookView xWindow="-109" yWindow="-109" windowWidth="26301" windowHeight="14305" xr2:uid="{C5F6E5A2-9F6E-458F-8150-D96ACE874A54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<sst xmlns="http://schemas.openxmlformats.org/spreadsheetml/2006/main" count="182" uniqueCount="80">
  <si>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</si>
  <si>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</si>
  <si>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</si>
  <si>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</si>
  <si>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</si>
  <si>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</si>
  <si>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</si>
  <si>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</si>
  <si>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</si>
  <si>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</si>
  <si>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</si>
  <si>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</si>
  <si>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</si>
  <si>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</si>
  <si>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</si>
  <si>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</si>
  <si>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</si>
  <si>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</si>
  <si>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</si>
  <si>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</si>
  <si>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</si>
  <si>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</si>
  <si>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</si>
  <si>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</si>
  <si>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</si>
  <si>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</si>
  <si>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</si>
  <si>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</si>
  <si>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</si>
  <si>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</si>
  <si>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</si>
  <si>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</si>
  <si>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</si>
  <si>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</si>
  <si>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</si>
  <si>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</si>
  <si>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</si>
  <si>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</si>
  <si>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</si>
  <si>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</si>
  <si>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</si>
  <si>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</si>
  <si>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</si>
  <si>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</si>
  <si>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</si>
  <si>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</si>
  <si>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</si>
  <si>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</si>
  <si>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A40C03 久留米市</t>
  </si>
  <si>
    <t>久留米市(中核市)・平成26年4月1日開始・個別に委託</t>
  </si>
  <si>
    <t>a
ba
b</t>
  </si>
  <si>
    <t>久留米市身体障害者福祉協会</t>
  </si>
  <si>
    <t>なし</t>
  </si>
  <si>
    <t>委託先と同じ</t>
  </si>
  <si>
    <t>受託団体の事務所</t>
  </si>
  <si>
    <t>〒830-0027　久留米市長門石1丁目1番32号</t>
  </si>
  <si>
    <t>TEL・FAX：0942-39-2666</t>
  </si>
  <si>
    <t>月～金曜日　9時30分～4時</t>
  </si>
  <si>
    <t>通訳・介助員へ直接依頼</t>
  </si>
  <si>
    <t>以下をいずれも満たす者。
・現に市内に居住する者。
・視覚障害と聴覚障害が重複してある盲ろう者であって、身体障害者手帳の1級又は2級を所持する者並びに実施主体が通訳・介助を必要と認めた盲ろう者。
・意思伝達及び移動に通訳及び介助が必要と認められる者。</t>
  </si>
  <si>
    <t>a
ba
ba
ba
ba
ba
b</t>
  </si>
  <si>
    <t>不可</t>
  </si>
  <si>
    <t>特になし</t>
  </si>
  <si>
    <t>1人</t>
  </si>
  <si>
    <t>派遣事務所でコーディネート（チケットなし）</t>
  </si>
  <si>
    <t>様式あり</t>
  </si>
  <si>
    <t>通訳時間　・　その他（派遣事務局が必要と認める場合）</t>
  </si>
  <si>
    <t>（1）FAX　（2）メール　（3）来所</t>
  </si>
  <si>
    <t>紹介・コーディネートをする（状況に応じて自治体と調整を行う）</t>
  </si>
  <si>
    <t>認めていない（状況に応じて自治体と調整を行う）</t>
  </si>
  <si>
    <t>非該当</t>
  </si>
  <si>
    <t>養成研修会（都道府県事業）の修了</t>
  </si>
  <si>
    <t>a
ba
ba
b</t>
  </si>
  <si>
    <t>上限あり（１日８時間）</t>
  </si>
  <si>
    <t>実費</t>
  </si>
  <si>
    <t>振込（年4回払い）</t>
  </si>
  <si>
    <t>割増なし</t>
  </si>
  <si>
    <t>実施しない</t>
  </si>
  <si>
    <t>加入している（社会福祉法人全国社会福祉協議会）</t>
  </si>
  <si>
    <t>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</si>
</sst>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E174AFE2-7DF2-404A-94D3-AE823C441443}"/>
  </cellStyles>
  <dxfs count="27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2B815-09B9-4C60-B3FC-2816EA4992EE}">
  <dimension ref="A1:K49"/>
  <sheetViews>
    <sheetView tabSelected="1" view="pageBreakPreview" zoomScale="80" zoomScaleNormal="100" zoomScaleSheetLayoutView="80" workbookViewId="0">
      <selection activeCell="D10" sqref="D10:I10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46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3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70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36</v>
      </c>
      <c r="E33" s="80"/>
      <c r="F33" s="80"/>
      <c r="G33" s="80"/>
      <c r="H33" s="80"/>
      <c r="I33" s="80"/>
      <c r="J33" s="44"/>
      <c r="K33" s="45"/>
    </row>
    <row r="34" spans="1:11" ht="57.1" x14ac:dyDescent="0.4">
      <c r="A34" s="87"/>
      <c r="B34" s="71" t="s">
        <v>13</v>
      </c>
      <c r="C34" s="71"/>
      <c r="D34" s="66" t="s">
        <v>71</v>
      </c>
      <c r="E34" s="66"/>
      <c r="F34" s="66"/>
      <c r="G34" s="66"/>
      <c r="H34" s="66"/>
      <c r="I34" s="66"/>
      <c r="J34" s="44"/>
      <c r="K34" s="15" t="s">
        <v>72</v>
      </c>
    </row>
    <row r="35" spans="1:11" ht="25.15" customHeight="1" x14ac:dyDescent="0.4">
      <c r="A35" s="87"/>
      <c r="B35" s="71" t="s">
        <v>32</v>
      </c>
      <c r="C35" s="71"/>
      <c r="D35" s="72" t="s">
        <v>73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74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75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76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77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72" t="s">
        <v>70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70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78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78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79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61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6" priority="14" operator="equal">
      <formula>"未回答"</formula>
    </cfRule>
  </conditionalFormatting>
  <conditionalFormatting sqref="A13:I13 A14">
    <cfRule type="cellIs" dxfId="25" priority="15" operator="equal">
      <formula>"未回答"</formula>
    </cfRule>
  </conditionalFormatting>
  <conditionalFormatting sqref="A47:I47">
    <cfRule type="cellIs" dxfId="24" priority="13" operator="equal">
      <formula>"未回答"</formula>
    </cfRule>
  </conditionalFormatting>
  <conditionalFormatting sqref="B14:B18 C28:C30 A33:B33 B39:C40">
    <cfRule type="cellIs" dxfId="23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1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4CB1145-20D3-4B64-8710-6AD1A4679A48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DF846-ACC8-4CB0-AD07-96C1FBC60B49}">
  <dimension ref="A1:K49"/>
  <sheetViews>
    <sheetView view="pageBreakPreview" topLeftCell="A43" zoomScale="80" zoomScaleNormal="100" zoomScaleSheetLayoutView="80" workbookViewId="0">
      <selection activeCell="S51" sqref="S51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46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3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70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36</v>
      </c>
      <c r="E33" s="80"/>
      <c r="F33" s="80"/>
      <c r="G33" s="80"/>
      <c r="H33" s="80"/>
      <c r="I33" s="80"/>
      <c r="J33" s="44"/>
      <c r="K33" s="45"/>
    </row>
    <row r="34" spans="1:11" ht="57.1" x14ac:dyDescent="0.4">
      <c r="A34" s="87"/>
      <c r="B34" s="71" t="s">
        <v>13</v>
      </c>
      <c r="C34" s="71"/>
      <c r="D34" s="66" t="s">
        <v>71</v>
      </c>
      <c r="E34" s="66"/>
      <c r="F34" s="66"/>
      <c r="G34" s="66"/>
      <c r="H34" s="66"/>
      <c r="I34" s="66"/>
      <c r="J34" s="44"/>
      <c r="K34" s="15" t="s">
        <v>72</v>
      </c>
    </row>
    <row r="35" spans="1:11" ht="25.15" customHeight="1" x14ac:dyDescent="0.4">
      <c r="A35" s="87"/>
      <c r="B35" s="71" t="s">
        <v>32</v>
      </c>
      <c r="C35" s="71"/>
      <c r="D35" s="72" t="s">
        <v>73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74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75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76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77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72" t="s">
        <v>70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70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78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78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79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61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2024-05-30T01:18:46Z</cp:lastPrinted>
  <dcterms:created xsi:type="dcterms:W3CDTF">2024-04-24T05:44:36Z</dcterms:created>
  <dcterms:modified xsi:type="dcterms:W3CDTF">2025-03-10T02:23:23Z</dcterms:modified>
</cp:coreProperties>
</file>