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DDDC4644-C87D-4E99-9784-615EA3E7CF4B}" xr6:coauthVersionLast="47" xr6:coauthVersionMax="47" xr10:uidLastSave="{00000000-0000-0000-0000-000000000000}"/>
  <bookViews>
    <workbookView xWindow="-109" yWindow="-109" windowWidth="26301" windowHeight="14305" xr2:uid="{38487A99-326B-41CE-8F44-B099CAEE17A1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<sst xmlns="http://schemas.openxmlformats.org/spreadsheetml/2006/main" count="182" uniqueCount="84">
  <si>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</si>
  <si>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</si>
  <si>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</si>
  <si>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</si>
  <si>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</si>
  <si>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</si>
  <si>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</si>
  <si>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</si>
  <si>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</si>
  <si>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</si>
  <si>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</si>
  <si>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</si>
  <si>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</si>
  <si>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</si>
  <si>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</si>
  <si>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</si>
  <si>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</si>
  <si>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</si>
  <si>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</si>
  <si>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</si>
  <si>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</si>
  <si>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</si>
  <si>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</si>
  <si>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</si>
  <si>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</si>
  <si>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</si>
  <si>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</si>
  <si>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</si>
  <si>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</si>
  <si>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</si>
  <si>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</si>
  <si>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</si>
  <si>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</si>
  <si>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</si>
  <si>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</si>
  <si>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</si>
  <si>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</si>
  <si>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</si>
  <si>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</si>
  <si>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</si>
  <si>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</si>
  <si>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</si>
  <si>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</si>
  <si>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</si>
  <si>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</si>
  <si>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</si>
  <si>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</si>
  <si>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</si>
  <si>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A40C02 福岡市</t>
  </si>
  <si>
    <t>福岡市(政令指定都市)・平成26年4月1日開始・個別に委託</t>
  </si>
  <si>
    <t>a
ba
b</t>
  </si>
  <si>
    <t>社会福祉法人　福岡市身体障害者福祉協会</t>
  </si>
  <si>
    <t>なし</t>
  </si>
  <si>
    <t>福岡市聴覚障がい者情報センター</t>
  </si>
  <si>
    <t>受託団体の事務所</t>
  </si>
  <si>
    <t>〒810-0062　福岡市中央区荒戸3丁目3番39号　福岡市市民福祉プラザ3階</t>
  </si>
  <si>
    <t>TEL：092-718-1724　FAX：092-718-1710</t>
  </si>
  <si>
    <t>月～金曜日　9時～17時</t>
  </si>
  <si>
    <t>コーディネーター及び通訳・介助員へ直接依頼</t>
  </si>
  <si>
    <t>原則として、身体障害者手帳に「視覚障害」「聴覚障害」の両方の記載がある1・2級の方</t>
  </si>
  <si>
    <t>a
ba
ba
b</t>
  </si>
  <si>
    <t>不可</t>
  </si>
  <si>
    <t>無制限</t>
  </si>
  <si>
    <t>その他（できるだけ希望に応じるようにしている）</t>
  </si>
  <si>
    <t>常勤1人</t>
  </si>
  <si>
    <t>派遣事務所でコーディネート（チケットなし）</t>
  </si>
  <si>
    <t>様式あり</t>
  </si>
  <si>
    <t>通訳時間　・　通訳内容　</t>
  </si>
  <si>
    <t>（1）ＦＡＸ　（2）電話　（3）メール</t>
  </si>
  <si>
    <t>紹介・コーディネートをする</t>
  </si>
  <si>
    <t>認めている</t>
  </si>
  <si>
    <t>自市の基準に従う</t>
  </si>
  <si>
    <t>自市</t>
  </si>
  <si>
    <t>一時的に登録</t>
  </si>
  <si>
    <t>養成研修会（都道府県事業等）の修了</t>
  </si>
  <si>
    <t>上限あり（1日8時間まで・延長手続きはない）</t>
  </si>
  <si>
    <t>実費（上限2,000円）</t>
  </si>
  <si>
    <t>振込（年4回払い）</t>
  </si>
  <si>
    <t>割増なし</t>
  </si>
  <si>
    <t>実施する</t>
  </si>
  <si>
    <t>50,050 円</t>
  </si>
  <si>
    <t>登録盲ろう者向け通訳・介助員</t>
  </si>
  <si>
    <t>加入している</t>
  </si>
  <si>
    <t>可（公共交通機関での実費分）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</si>
</sst>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1A08477F-4B47-4D39-8BD2-7EC1125F4D9B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45AE2-722C-4226-A74D-901B94267575}">
  <dimension ref="A1:K49"/>
  <sheetViews>
    <sheetView tabSelected="1" view="pageBreakPreview" zoomScale="80" zoomScaleNormal="100" zoomScaleSheetLayoutView="80" workbookViewId="0">
      <selection activeCell="D7" sqref="D7:I7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45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9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34</v>
      </c>
      <c r="E33" s="80"/>
      <c r="F33" s="80"/>
      <c r="G33" s="80"/>
      <c r="H33" s="80"/>
      <c r="I33" s="80"/>
      <c r="J33" s="44"/>
      <c r="K33" s="45"/>
    </row>
    <row r="34" spans="1:11" ht="57.1" x14ac:dyDescent="0.4">
      <c r="A34" s="87"/>
      <c r="B34" s="71" t="s">
        <v>13</v>
      </c>
      <c r="C34" s="71"/>
      <c r="D34" s="66" t="s">
        <v>74</v>
      </c>
      <c r="E34" s="66"/>
      <c r="F34" s="66"/>
      <c r="G34" s="66"/>
      <c r="H34" s="66"/>
      <c r="I34" s="66"/>
      <c r="J34" s="44"/>
      <c r="K34" s="15" t="s">
        <v>60</v>
      </c>
    </row>
    <row r="35" spans="1:11" ht="25.15" customHeight="1" x14ac:dyDescent="0.4">
      <c r="A35" s="87"/>
      <c r="B35" s="71" t="s">
        <v>32</v>
      </c>
      <c r="C35" s="71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82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61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3.65" customHeight="1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24" priority="16" operator="equal">
      <formula>"未回答"</formula>
    </cfRule>
  </conditionalFormatting>
  <conditionalFormatting sqref="A13:I13 A14">
    <cfRule type="cellIs" dxfId="23" priority="17" operator="equal">
      <formula>"未回答"</formula>
    </cfRule>
  </conditionalFormatting>
  <conditionalFormatting sqref="A47:I47">
    <cfRule type="cellIs" dxfId="22" priority="15" operator="equal">
      <formula>"未回答"</formula>
    </cfRule>
  </conditionalFormatting>
  <conditionalFormatting sqref="B14:B18 C28:C30 A33:B33 B39:C40">
    <cfRule type="cellIs" dxfId="21" priority="22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9" operator="equal">
      <formula>"未回答"</formula>
    </cfRule>
  </conditionalFormatting>
  <conditionalFormatting sqref="J13:K30">
    <cfRule type="cellIs" dxfId="9" priority="12" operator="equal">
      <formula>"未回答"</formula>
    </cfRule>
  </conditionalFormatting>
  <conditionalFormatting sqref="J32:K47">
    <cfRule type="cellIs" dxfId="8" priority="1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DA65953-5F6E-4907-B102-4991F1D5571E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CBE8A-B750-409A-8571-84207FF692AA}">
  <dimension ref="A1:K49"/>
  <sheetViews>
    <sheetView view="pageBreakPreview" topLeftCell="A46" zoomScale="80" zoomScaleNormal="100" zoomScaleSheetLayoutView="80" workbookViewId="0">
      <selection activeCell="C67" sqref="C67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45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9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34</v>
      </c>
      <c r="E33" s="80"/>
      <c r="F33" s="80"/>
      <c r="G33" s="80"/>
      <c r="H33" s="80"/>
      <c r="I33" s="80"/>
      <c r="J33" s="44"/>
      <c r="K33" s="45"/>
    </row>
    <row r="34" spans="1:11" ht="57.1" x14ac:dyDescent="0.4">
      <c r="A34" s="87"/>
      <c r="B34" s="71" t="s">
        <v>13</v>
      </c>
      <c r="C34" s="71"/>
      <c r="D34" s="66" t="s">
        <v>74</v>
      </c>
      <c r="E34" s="66"/>
      <c r="F34" s="66"/>
      <c r="G34" s="66"/>
      <c r="H34" s="66"/>
      <c r="I34" s="66"/>
      <c r="J34" s="44"/>
      <c r="K34" s="15" t="s">
        <v>60</v>
      </c>
    </row>
    <row r="35" spans="1:11" ht="25.15" customHeight="1" x14ac:dyDescent="0.4">
      <c r="A35" s="87"/>
      <c r="B35" s="71" t="s">
        <v>32</v>
      </c>
      <c r="C35" s="71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82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61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3.65" customHeight="1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2024-04-24T05:44:35Z</dcterms:created>
  <dcterms:modified xsi:type="dcterms:W3CDTF">2025-03-10T02:24:15Z</dcterms:modified>
</cp:coreProperties>
</file>